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1430"/>
  </bookViews>
  <sheets>
    <sheet name="Sheet1" sheetId="1" r:id="rId1"/>
  </sheets>
  <definedNames>
    <definedName name="_xlnm.Print_Area" localSheetId="0">Sheet1!$A$1:$Q$22</definedName>
  </definedNames>
  <calcPr calcId="145621"/>
</workbook>
</file>

<file path=xl/sharedStrings.xml><?xml version="1.0" encoding="utf-8"?>
<sst xmlns="http://schemas.openxmlformats.org/spreadsheetml/2006/main" count="191" uniqueCount="113">
  <si>
    <t>本巣サッカークラブ　予定表　【2013.7】</t>
    <rPh sb="10" eb="12">
      <t>ヨテイ</t>
    </rPh>
    <phoneticPr fontId="4"/>
  </si>
  <si>
    <t>練習場所</t>
    <rPh sb="0" eb="2">
      <t>レンシュウ</t>
    </rPh>
    <rPh sb="2" eb="4">
      <t>バショ</t>
    </rPh>
    <phoneticPr fontId="4"/>
  </si>
  <si>
    <t>東部ｸﾞﾗﾝﾄﾞ</t>
    <rPh sb="0" eb="2">
      <t>トウブ</t>
    </rPh>
    <phoneticPr fontId="4"/>
  </si>
  <si>
    <t>かがやきドーム</t>
    <phoneticPr fontId="4"/>
  </si>
  <si>
    <t>本巣小</t>
    <rPh sb="0" eb="2">
      <t>モトス</t>
    </rPh>
    <rPh sb="2" eb="3">
      <t>ショウ</t>
    </rPh>
    <phoneticPr fontId="4"/>
  </si>
  <si>
    <t>試合</t>
    <rPh sb="0" eb="2">
      <t>シアイ</t>
    </rPh>
    <phoneticPr fontId="4"/>
  </si>
  <si>
    <t>※夏休み期間は、午前練習を8：00開始とします</t>
    <rPh sb="1" eb="3">
      <t>ナツヤス</t>
    </rPh>
    <rPh sb="4" eb="6">
      <t>キカン</t>
    </rPh>
    <rPh sb="8" eb="10">
      <t>ゴゼン</t>
    </rPh>
    <rPh sb="10" eb="12">
      <t>レンシュウ</t>
    </rPh>
    <rPh sb="17" eb="19">
      <t>カイシ</t>
    </rPh>
    <phoneticPr fontId="4"/>
  </si>
  <si>
    <t>☆月最初のかぎ当番の方は、倉庫内救急箱の確認をお願いします。</t>
    <phoneticPr fontId="4"/>
  </si>
  <si>
    <t>Ａ　（６年）</t>
    <rPh sb="4" eb="5">
      <t>ネン</t>
    </rPh>
    <phoneticPr fontId="4"/>
  </si>
  <si>
    <t>U-12</t>
    <phoneticPr fontId="4"/>
  </si>
  <si>
    <t>Ｂ　（５年）</t>
    <rPh sb="4" eb="5">
      <t>ネン</t>
    </rPh>
    <phoneticPr fontId="4"/>
  </si>
  <si>
    <t>U11</t>
    <phoneticPr fontId="4"/>
  </si>
  <si>
    <t>C　（４年）</t>
    <phoneticPr fontId="4"/>
  </si>
  <si>
    <t>U10</t>
    <phoneticPr fontId="4"/>
  </si>
  <si>
    <t>D　（３年）</t>
    <rPh sb="4" eb="5">
      <t>ネン</t>
    </rPh>
    <phoneticPr fontId="4"/>
  </si>
  <si>
    <t>U9</t>
    <phoneticPr fontId="4"/>
  </si>
  <si>
    <t>E　（２・１年）</t>
    <rPh sb="6" eb="7">
      <t>ネン</t>
    </rPh>
    <phoneticPr fontId="4"/>
  </si>
  <si>
    <t>U8</t>
    <phoneticPr fontId="4"/>
  </si>
  <si>
    <t>かぎ当番</t>
    <rPh sb="2" eb="4">
      <t>トウバン</t>
    </rPh>
    <phoneticPr fontId="4"/>
  </si>
  <si>
    <t>内　　容</t>
    <rPh sb="0" eb="1">
      <t>ウチ</t>
    </rPh>
    <rPh sb="3" eb="4">
      <t>カタチ</t>
    </rPh>
    <phoneticPr fontId="4"/>
  </si>
  <si>
    <t>コーチ</t>
    <phoneticPr fontId="4"/>
  </si>
  <si>
    <t>AM</t>
    <phoneticPr fontId="4"/>
  </si>
  <si>
    <t>PM</t>
    <phoneticPr fontId="4"/>
  </si>
  <si>
    <t>7月</t>
    <rPh sb="1" eb="2">
      <t>ガツ</t>
    </rPh>
    <phoneticPr fontId="4"/>
  </si>
  <si>
    <t>土</t>
    <rPh sb="0" eb="1">
      <t>ド</t>
    </rPh>
    <phoneticPr fontId="4"/>
  </si>
  <si>
    <t>ブロックリーグ
しんせい</t>
    <phoneticPr fontId="4"/>
  </si>
  <si>
    <t>杉山</t>
  </si>
  <si>
    <t>練習　9時～12時</t>
    <rPh sb="0" eb="2">
      <t>レンシュウ</t>
    </rPh>
    <rPh sb="4" eb="5">
      <t>ジ</t>
    </rPh>
    <rPh sb="8" eb="9">
      <t>ジ</t>
    </rPh>
    <phoneticPr fontId="4"/>
  </si>
  <si>
    <t>木原</t>
  </si>
  <si>
    <t>馬渕</t>
  </si>
  <si>
    <t>練習　15時～18時</t>
    <rPh sb="0" eb="2">
      <t>レンシュウ</t>
    </rPh>
    <rPh sb="5" eb="6">
      <t>ジ</t>
    </rPh>
    <rPh sb="9" eb="10">
      <t>ジ</t>
    </rPh>
    <phoneticPr fontId="4"/>
  </si>
  <si>
    <t>藤根</t>
  </si>
  <si>
    <t>練習　9時～11時</t>
    <rPh sb="0" eb="2">
      <t>レンシュウ</t>
    </rPh>
    <rPh sb="4" eb="5">
      <t>ジ</t>
    </rPh>
    <rPh sb="8" eb="9">
      <t>ジ</t>
    </rPh>
    <phoneticPr fontId="4"/>
  </si>
  <si>
    <t>河村</t>
  </si>
  <si>
    <t>C細川</t>
  </si>
  <si>
    <t>D高野</t>
  </si>
  <si>
    <t>A八重尾</t>
    <phoneticPr fontId="4"/>
  </si>
  <si>
    <t>日</t>
    <rPh sb="0" eb="1">
      <t>ニチ</t>
    </rPh>
    <phoneticPr fontId="4"/>
  </si>
  <si>
    <t>バーモント決勝リーグ</t>
    <rPh sb="5" eb="7">
      <t>ケッショウ</t>
    </rPh>
    <phoneticPr fontId="4"/>
  </si>
  <si>
    <t>木原</t>
    <rPh sb="0" eb="2">
      <t>キハラ</t>
    </rPh>
    <phoneticPr fontId="4"/>
  </si>
  <si>
    <t>チビリン1次リーグ</t>
    <rPh sb="5" eb="6">
      <t>ジ</t>
    </rPh>
    <phoneticPr fontId="4"/>
  </si>
  <si>
    <t>馬渕</t>
    <rPh sb="0" eb="2">
      <t>マブチ</t>
    </rPh>
    <phoneticPr fontId="4"/>
  </si>
  <si>
    <t>B鷲見</t>
  </si>
  <si>
    <t>A山下</t>
    <phoneticPr fontId="4"/>
  </si>
  <si>
    <t>A尾崎</t>
    <phoneticPr fontId="4"/>
  </si>
  <si>
    <t>A山本</t>
  </si>
  <si>
    <t>D竹本</t>
  </si>
  <si>
    <t>A古田</t>
    <phoneticPr fontId="4"/>
  </si>
  <si>
    <t>杉山</t>
    <rPh sb="0" eb="2">
      <t>スギヤマ</t>
    </rPh>
    <phoneticPr fontId="4"/>
  </si>
  <si>
    <t>チビリン2次リーグ</t>
    <rPh sb="5" eb="6">
      <t>ジ</t>
    </rPh>
    <phoneticPr fontId="4"/>
  </si>
  <si>
    <t>藤根</t>
    <rPh sb="0" eb="2">
      <t>フジネ</t>
    </rPh>
    <phoneticPr fontId="4"/>
  </si>
  <si>
    <t>A河村</t>
  </si>
  <si>
    <t>A杉山</t>
    <phoneticPr fontId="4"/>
  </si>
  <si>
    <t>月</t>
    <rPh sb="0" eb="1">
      <t>ゲツ</t>
    </rPh>
    <phoneticPr fontId="4"/>
  </si>
  <si>
    <t>ブロックリーグ
生津</t>
    <rPh sb="8" eb="10">
      <t>ナマヅ</t>
    </rPh>
    <phoneticPr fontId="4"/>
  </si>
  <si>
    <t>チビリン決勝T</t>
    <rPh sb="4" eb="6">
      <t>ケッショウ</t>
    </rPh>
    <phoneticPr fontId="4"/>
  </si>
  <si>
    <t>B竹中</t>
  </si>
  <si>
    <t>A山本</t>
    <phoneticPr fontId="4"/>
  </si>
  <si>
    <t>A河村</t>
    <phoneticPr fontId="4"/>
  </si>
  <si>
    <t>練習　8時～11時</t>
    <rPh sb="0" eb="2">
      <t>レンシュウ</t>
    </rPh>
    <rPh sb="4" eb="5">
      <t>ジ</t>
    </rPh>
    <rPh sb="8" eb="9">
      <t>ジ</t>
    </rPh>
    <phoneticPr fontId="4"/>
  </si>
  <si>
    <t>フレンドマッチ
かがやきドーム</t>
    <phoneticPr fontId="4"/>
  </si>
  <si>
    <t>河村</t>
    <rPh sb="0" eb="2">
      <t>コウムラ</t>
    </rPh>
    <phoneticPr fontId="4"/>
  </si>
  <si>
    <t>C横山</t>
  </si>
  <si>
    <t>D藤根</t>
    <rPh sb="1" eb="3">
      <t>フジネ</t>
    </rPh>
    <phoneticPr fontId="4"/>
  </si>
  <si>
    <t>A藤根</t>
    <phoneticPr fontId="4"/>
  </si>
  <si>
    <t>休み</t>
    <rPh sb="0" eb="1">
      <t>ヤス</t>
    </rPh>
    <phoneticPr fontId="4"/>
  </si>
  <si>
    <t>←</t>
  </si>
  <si>
    <t>B竹田</t>
    <phoneticPr fontId="4"/>
  </si>
  <si>
    <t>　</t>
  </si>
  <si>
    <t>　</t>
    <phoneticPr fontId="4"/>
  </si>
  <si>
    <t>B河村</t>
    <phoneticPr fontId="4"/>
  </si>
  <si>
    <t>大垣中川サマー大会</t>
    <rPh sb="0" eb="2">
      <t>オオガキ</t>
    </rPh>
    <rPh sb="2" eb="4">
      <t>ナカガワ</t>
    </rPh>
    <rPh sb="7" eb="9">
      <t>タイカイ</t>
    </rPh>
    <phoneticPr fontId="4"/>
  </si>
  <si>
    <t>ひるがの遠征</t>
    <rPh sb="4" eb="6">
      <t>エンセイ</t>
    </rPh>
    <phoneticPr fontId="4"/>
  </si>
  <si>
    <t>E山川</t>
  </si>
  <si>
    <t>D山下</t>
    <rPh sb="1" eb="3">
      <t>ヤマシタ</t>
    </rPh>
    <phoneticPr fontId="4"/>
  </si>
  <si>
    <t>B稲葉</t>
    <phoneticPr fontId="4"/>
  </si>
  <si>
    <t>E馬渕</t>
  </si>
  <si>
    <t>B竹中</t>
    <phoneticPr fontId="4"/>
  </si>
  <si>
    <t>※7/28　市トレ練習会</t>
    <rPh sb="6" eb="7">
      <t>シ</t>
    </rPh>
    <rPh sb="9" eb="11">
      <t>レンシュウ</t>
    </rPh>
    <rPh sb="11" eb="12">
      <t>カイ</t>
    </rPh>
    <phoneticPr fontId="4"/>
  </si>
  <si>
    <t>B鷲見</t>
    <phoneticPr fontId="4"/>
  </si>
  <si>
    <t>＜8月度予定（案）＞</t>
    <rPh sb="2" eb="4">
      <t>ガツド</t>
    </rPh>
    <rPh sb="4" eb="6">
      <t>ヨテイ</t>
    </rPh>
    <rPh sb="7" eb="8">
      <t>アン</t>
    </rPh>
    <phoneticPr fontId="4"/>
  </si>
  <si>
    <t>B松山</t>
    <phoneticPr fontId="4"/>
  </si>
  <si>
    <t>8/25　　</t>
    <phoneticPr fontId="4"/>
  </si>
  <si>
    <t>県選手権（A）</t>
    <phoneticPr fontId="4"/>
  </si>
  <si>
    <t>B熊谷</t>
    <phoneticPr fontId="4"/>
  </si>
  <si>
    <t>8/10,11</t>
    <phoneticPr fontId="4"/>
  </si>
  <si>
    <t>ハートランス（B）</t>
    <phoneticPr fontId="4"/>
  </si>
  <si>
    <t>B町野</t>
    <phoneticPr fontId="4"/>
  </si>
  <si>
    <t>B山川</t>
    <phoneticPr fontId="4"/>
  </si>
  <si>
    <t>C馬渕</t>
    <phoneticPr fontId="4"/>
  </si>
  <si>
    <t>C清水</t>
    <phoneticPr fontId="4"/>
  </si>
  <si>
    <t>C横山</t>
    <phoneticPr fontId="4"/>
  </si>
  <si>
    <t>C浅野</t>
    <phoneticPr fontId="4"/>
  </si>
  <si>
    <t>C和田</t>
    <phoneticPr fontId="4"/>
  </si>
  <si>
    <t>C三山</t>
    <phoneticPr fontId="4"/>
  </si>
  <si>
    <t>C細川</t>
    <phoneticPr fontId="4"/>
  </si>
  <si>
    <t>D山下</t>
    <phoneticPr fontId="4"/>
  </si>
  <si>
    <t>D藤根</t>
    <phoneticPr fontId="4"/>
  </si>
  <si>
    <t>D小川</t>
    <phoneticPr fontId="4"/>
  </si>
  <si>
    <t>D酒井</t>
    <phoneticPr fontId="4"/>
  </si>
  <si>
    <t>D春日</t>
    <phoneticPr fontId="4"/>
  </si>
  <si>
    <t>D杉山</t>
    <phoneticPr fontId="4"/>
  </si>
  <si>
    <t>D河村</t>
    <phoneticPr fontId="4"/>
  </si>
  <si>
    <t>D竹本</t>
    <phoneticPr fontId="4"/>
  </si>
  <si>
    <t>D高野</t>
    <phoneticPr fontId="4"/>
  </si>
  <si>
    <t>E馬渕</t>
    <phoneticPr fontId="4"/>
  </si>
  <si>
    <t>E河村（佑）</t>
    <rPh sb="4" eb="5">
      <t>ユウ</t>
    </rPh>
    <phoneticPr fontId="4"/>
  </si>
  <si>
    <t>E和田</t>
    <phoneticPr fontId="4"/>
  </si>
  <si>
    <t>E山川</t>
    <phoneticPr fontId="4"/>
  </si>
  <si>
    <t>E町野</t>
    <phoneticPr fontId="4"/>
  </si>
  <si>
    <t>E細川</t>
    <phoneticPr fontId="4"/>
  </si>
  <si>
    <t>E杉山</t>
    <phoneticPr fontId="4"/>
  </si>
  <si>
    <t>E河村（陽）</t>
    <rPh sb="4" eb="5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</si>
</sst>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b/>
      <i/>
      <sz val="20"/>
      <name val="ＤＨＰ特太ゴシック体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/>
    </xf>
    <xf numFmtId="49" fontId="11" fillId="5" borderId="7" xfId="0" applyNumberFormat="1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shrinkToFit="1"/>
    </xf>
    <xf numFmtId="49" fontId="11" fillId="5" borderId="10" xfId="0" applyNumberFormat="1" applyFont="1" applyFill="1" applyBorder="1" applyAlignment="1">
      <alignment horizontal="center" vertical="center" shrinkToFit="1"/>
    </xf>
    <xf numFmtId="49" fontId="11" fillId="5" borderId="5" xfId="0" applyNumberFormat="1" applyFont="1" applyFill="1" applyBorder="1" applyAlignment="1">
      <alignment horizontal="center" vertical="center" shrinkToFit="1"/>
    </xf>
    <xf numFmtId="49" fontId="11" fillId="5" borderId="6" xfId="0" applyNumberFormat="1" applyFont="1" applyFill="1" applyBorder="1" applyAlignment="1">
      <alignment horizontal="center" vertical="center" shrinkToFit="1"/>
    </xf>
    <xf numFmtId="49" fontId="11" fillId="5" borderId="11" xfId="0" applyNumberFormat="1" applyFont="1" applyFill="1" applyBorder="1" applyAlignment="1">
      <alignment horizontal="center" vertical="center" shrinkToFit="1"/>
    </xf>
    <xf numFmtId="49" fontId="11" fillId="5" borderId="12" xfId="0" applyNumberFormat="1" applyFon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6" borderId="13" xfId="0" applyNumberFormat="1" applyFill="1" applyBorder="1" applyAlignment="1">
      <alignment horizontal="center" vertical="center"/>
    </xf>
    <xf numFmtId="0" fontId="0" fillId="6" borderId="14" xfId="0" applyNumberFormat="1" applyFont="1" applyFill="1" applyBorder="1" applyAlignment="1">
      <alignment horizontal="center" vertical="center"/>
    </xf>
    <xf numFmtId="0" fontId="12" fillId="6" borderId="15" xfId="0" applyNumberFormat="1" applyFont="1" applyFill="1" applyBorder="1" applyAlignment="1">
      <alignment horizontal="center" vertical="center"/>
    </xf>
    <xf numFmtId="0" fontId="12" fillId="6" borderId="16" xfId="0" applyNumberFormat="1" applyFont="1" applyFill="1" applyBorder="1" applyAlignment="1">
      <alignment horizontal="center" vertical="center"/>
    </xf>
    <xf numFmtId="49" fontId="6" fillId="7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8" borderId="17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0" fillId="9" borderId="13" xfId="0" applyNumberFormat="1" applyFont="1" applyFill="1" applyBorder="1" applyAlignment="1">
      <alignment horizontal="center" vertical="center"/>
    </xf>
    <xf numFmtId="0" fontId="0" fillId="9" borderId="14" xfId="0" applyNumberFormat="1" applyFont="1" applyFill="1" applyBorder="1" applyAlignment="1">
      <alignment horizontal="center" vertical="center"/>
    </xf>
    <xf numFmtId="0" fontId="14" fillId="9" borderId="21" xfId="0" applyNumberFormat="1" applyFont="1" applyFill="1" applyBorder="1" applyAlignment="1">
      <alignment horizontal="center" vertical="center"/>
    </xf>
    <xf numFmtId="0" fontId="14" fillId="9" borderId="14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6" fillId="8" borderId="22" xfId="0" applyNumberFormat="1" applyFont="1" applyFill="1" applyBorder="1" applyAlignment="1">
      <alignment horizontal="center" vertical="center" shrinkToFit="1"/>
    </xf>
    <xf numFmtId="49" fontId="6" fillId="8" borderId="2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0" fillId="6" borderId="13" xfId="0" applyNumberFormat="1" applyFont="1" applyFill="1" applyBorder="1" applyAlignment="1">
      <alignment horizontal="center" vertical="center"/>
    </xf>
    <xf numFmtId="0" fontId="0" fillId="6" borderId="25" xfId="0" applyNumberFormat="1" applyFont="1" applyFill="1" applyBorder="1" applyAlignment="1">
      <alignment horizontal="center" vertical="center"/>
    </xf>
    <xf numFmtId="0" fontId="12" fillId="6" borderId="21" xfId="0" applyNumberFormat="1" applyFont="1" applyFill="1" applyBorder="1" applyAlignment="1">
      <alignment horizontal="center" vertical="center"/>
    </xf>
    <xf numFmtId="0" fontId="12" fillId="6" borderId="14" xfId="0" applyNumberFormat="1" applyFont="1" applyFill="1" applyBorder="1" applyAlignment="1">
      <alignment horizontal="center" vertical="center"/>
    </xf>
    <xf numFmtId="49" fontId="6" fillId="8" borderId="22" xfId="0" applyNumberFormat="1" applyFont="1" applyFill="1" applyBorder="1" applyAlignment="1">
      <alignment horizontal="center" vertical="center" wrapText="1" shrinkToFit="1"/>
    </xf>
    <xf numFmtId="49" fontId="6" fillId="8" borderId="23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>
      <alignment vertical="center"/>
    </xf>
    <xf numFmtId="0" fontId="0" fillId="10" borderId="13" xfId="0" applyNumberFormat="1" applyFill="1" applyBorder="1" applyAlignment="1">
      <alignment horizontal="center" vertical="center"/>
    </xf>
    <xf numFmtId="0" fontId="0" fillId="10" borderId="14" xfId="0" applyNumberFormat="1" applyFont="1" applyFill="1" applyBorder="1" applyAlignment="1">
      <alignment horizontal="center" vertical="center"/>
    </xf>
    <xf numFmtId="0" fontId="14" fillId="10" borderId="21" xfId="0" applyNumberFormat="1" applyFont="1" applyFill="1" applyBorder="1" applyAlignment="1">
      <alignment horizontal="center" vertical="center"/>
    </xf>
    <xf numFmtId="0" fontId="14" fillId="10" borderId="14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49" fontId="8" fillId="11" borderId="13" xfId="0" applyNumberFormat="1" applyFont="1" applyFill="1" applyBorder="1" applyAlignment="1">
      <alignment horizontal="center" vertical="center" wrapText="1"/>
    </xf>
    <xf numFmtId="49" fontId="6" fillId="11" borderId="18" xfId="0" applyNumberFormat="1" applyFont="1" applyFill="1" applyBorder="1" applyAlignment="1">
      <alignment horizontal="center" vertical="center" wrapText="1"/>
    </xf>
    <xf numFmtId="49" fontId="8" fillId="11" borderId="14" xfId="0" applyNumberFormat="1" applyFont="1" applyFill="1" applyBorder="1" applyAlignment="1">
      <alignment horizontal="center" vertical="center" wrapText="1"/>
    </xf>
    <xf numFmtId="49" fontId="6" fillId="11" borderId="21" xfId="0" applyNumberFormat="1" applyFont="1" applyFill="1" applyBorder="1" applyAlignment="1">
      <alignment horizontal="center" vertical="center" wrapText="1"/>
    </xf>
    <xf numFmtId="49" fontId="6" fillId="11" borderId="18" xfId="0" applyNumberFormat="1" applyFont="1" applyFill="1" applyBorder="1" applyAlignment="1">
      <alignment horizontal="center" vertical="center" shrinkToFit="1"/>
    </xf>
    <xf numFmtId="49" fontId="6" fillId="11" borderId="22" xfId="0" applyNumberFormat="1" applyFont="1" applyFill="1" applyBorder="1" applyAlignment="1">
      <alignment horizontal="center" vertical="center" shrinkToFit="1"/>
    </xf>
    <xf numFmtId="49" fontId="6" fillId="11" borderId="23" xfId="0" applyNumberFormat="1" applyFont="1" applyFill="1" applyBorder="1" applyAlignment="1">
      <alignment horizontal="center" vertical="center" shrinkToFit="1"/>
    </xf>
    <xf numFmtId="49" fontId="8" fillId="8" borderId="13" xfId="0" applyNumberFormat="1" applyFont="1" applyFill="1" applyBorder="1" applyAlignment="1">
      <alignment horizontal="center" vertical="center" wrapText="1"/>
    </xf>
    <xf numFmtId="49" fontId="8" fillId="8" borderId="14" xfId="0" applyNumberFormat="1" applyFont="1" applyFill="1" applyBorder="1" applyAlignment="1">
      <alignment horizontal="center" vertical="center" wrapText="1"/>
    </xf>
    <xf numFmtId="0" fontId="15" fillId="6" borderId="13" xfId="0" applyNumberFormat="1" applyFont="1" applyFill="1" applyBorder="1" applyAlignment="1">
      <alignment horizontal="center" vertical="center"/>
    </xf>
    <xf numFmtId="0" fontId="15" fillId="6" borderId="14" xfId="0" applyNumberFormat="1" applyFont="1" applyFill="1" applyBorder="1" applyAlignment="1">
      <alignment horizontal="center" vertical="center"/>
    </xf>
    <xf numFmtId="0" fontId="0" fillId="9" borderId="26" xfId="0" applyNumberFormat="1" applyFont="1" applyFill="1" applyBorder="1" applyAlignment="1">
      <alignment horizontal="center" vertical="center"/>
    </xf>
    <xf numFmtId="0" fontId="0" fillId="9" borderId="27" xfId="0" applyNumberFormat="1" applyFont="1" applyFill="1" applyBorder="1" applyAlignment="1">
      <alignment horizontal="center" vertical="center"/>
    </xf>
    <xf numFmtId="0" fontId="14" fillId="9" borderId="28" xfId="0" applyNumberFormat="1" applyFont="1" applyFill="1" applyBorder="1" applyAlignment="1">
      <alignment horizontal="center" vertical="center"/>
    </xf>
    <xf numFmtId="0" fontId="14" fillId="9" borderId="29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49" fontId="6" fillId="8" borderId="30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shrinkToFit="1"/>
    </xf>
    <xf numFmtId="49" fontId="6" fillId="8" borderId="34" xfId="0" applyNumberFormat="1" applyFont="1" applyFill="1" applyBorder="1" applyAlignment="1">
      <alignment horizontal="center" vertical="center" shrinkToFit="1"/>
    </xf>
    <xf numFmtId="49" fontId="6" fillId="8" borderId="35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315075" y="802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9525</xdr:rowOff>
    </xdr:from>
    <xdr:to>
      <xdr:col>10</xdr:col>
      <xdr:colOff>104775</xdr:colOff>
      <xdr:row>21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315075" y="7553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9525</xdr:rowOff>
    </xdr:from>
    <xdr:to>
      <xdr:col>10</xdr:col>
      <xdr:colOff>104775</xdr:colOff>
      <xdr:row>21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315075" y="7553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zoomScaleNormal="100" workbookViewId="0">
      <selection activeCell="AC10" sqref="AC10"/>
    </sheetView>
  </sheetViews>
  <sheetFormatPr defaultColWidth="2" defaultRowHeight="13.5"/>
  <cols>
    <col min="1" max="5" width="2" style="10" customWidth="1"/>
    <col min="6" max="6" width="19.625" style="10" customWidth="1"/>
    <col min="7" max="7" width="7" style="10" customWidth="1"/>
    <col min="8" max="8" width="19.625" style="10" customWidth="1"/>
    <col min="9" max="9" width="7" style="10" customWidth="1"/>
    <col min="10" max="10" width="19.625" style="10" customWidth="1"/>
    <col min="11" max="11" width="7" style="10" customWidth="1"/>
    <col min="12" max="12" width="19.625" style="10" customWidth="1"/>
    <col min="13" max="13" width="7" style="10" customWidth="1"/>
    <col min="14" max="14" width="19.625" style="10" customWidth="1"/>
    <col min="15" max="15" width="7" style="10" customWidth="1"/>
    <col min="16" max="17" width="8.75" style="10" customWidth="1"/>
    <col min="18" max="23" width="2" style="10"/>
    <col min="24" max="24" width="9.125" style="10" hidden="1" customWidth="1"/>
    <col min="25" max="16384" width="2" style="10"/>
  </cols>
  <sheetData>
    <row r="1" spans="1:24" s="3" customFormat="1" ht="30.7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s="3" customFormat="1" ht="23.25" hidden="1" customHeight="1">
      <c r="A2" s="1"/>
      <c r="B2" s="4"/>
      <c r="C2" s="4"/>
      <c r="D2" s="4"/>
      <c r="E2" s="4"/>
      <c r="F2" s="5" t="s">
        <v>1</v>
      </c>
      <c r="H2" s="6" t="s">
        <v>2</v>
      </c>
      <c r="I2" s="4"/>
      <c r="J2" s="7" t="s">
        <v>3</v>
      </c>
      <c r="K2" s="4"/>
      <c r="L2" s="8" t="s">
        <v>4</v>
      </c>
      <c r="M2" s="4"/>
      <c r="N2" s="9" t="s">
        <v>5</v>
      </c>
      <c r="O2" s="4"/>
      <c r="P2" s="4"/>
      <c r="Q2" s="4"/>
    </row>
    <row r="3" spans="1:24" ht="18" thickBot="1">
      <c r="F3" s="10" t="s">
        <v>6</v>
      </c>
      <c r="K3" s="11"/>
      <c r="L3" s="11"/>
      <c r="M3" s="11"/>
      <c r="N3" s="11"/>
      <c r="Q3" s="12" t="s">
        <v>7</v>
      </c>
    </row>
    <row r="4" spans="1:24" s="13" customFormat="1" ht="29.25" customHeight="1" thickBot="1">
      <c r="B4" s="14"/>
      <c r="C4" s="15"/>
      <c r="D4" s="15"/>
      <c r="E4" s="15"/>
      <c r="F4" s="16" t="s">
        <v>8</v>
      </c>
      <c r="G4" s="17" t="s">
        <v>9</v>
      </c>
      <c r="H4" s="18" t="s">
        <v>10</v>
      </c>
      <c r="I4" s="17" t="s">
        <v>11</v>
      </c>
      <c r="J4" s="19" t="s">
        <v>12</v>
      </c>
      <c r="K4" s="17" t="s">
        <v>13</v>
      </c>
      <c r="L4" s="16" t="s">
        <v>14</v>
      </c>
      <c r="M4" s="17" t="s">
        <v>15</v>
      </c>
      <c r="N4" s="19" t="s">
        <v>16</v>
      </c>
      <c r="O4" s="17" t="s">
        <v>17</v>
      </c>
      <c r="P4" s="20" t="s">
        <v>18</v>
      </c>
      <c r="Q4" s="21"/>
      <c r="X4" s="22"/>
    </row>
    <row r="5" spans="1:24" s="13" customFormat="1" ht="29.25" customHeight="1" thickBot="1">
      <c r="B5" s="23"/>
      <c r="C5" s="24"/>
      <c r="D5" s="24"/>
      <c r="E5" s="24"/>
      <c r="F5" s="25" t="s">
        <v>19</v>
      </c>
      <c r="G5" s="26" t="s">
        <v>20</v>
      </c>
      <c r="H5" s="25" t="s">
        <v>19</v>
      </c>
      <c r="I5" s="27" t="s">
        <v>20</v>
      </c>
      <c r="J5" s="28" t="s">
        <v>19</v>
      </c>
      <c r="K5" s="26" t="s">
        <v>20</v>
      </c>
      <c r="L5" s="25" t="s">
        <v>19</v>
      </c>
      <c r="M5" s="27" t="s">
        <v>20</v>
      </c>
      <c r="N5" s="28" t="s">
        <v>19</v>
      </c>
      <c r="O5" s="26" t="s">
        <v>20</v>
      </c>
      <c r="P5" s="29" t="s">
        <v>21</v>
      </c>
      <c r="Q5" s="30" t="s">
        <v>22</v>
      </c>
      <c r="X5" s="22"/>
    </row>
    <row r="6" spans="1:24" s="13" customFormat="1" ht="29.25" customHeight="1" thickBot="1">
      <c r="B6" s="31" t="s">
        <v>23</v>
      </c>
      <c r="C6" s="32"/>
      <c r="D6" s="32"/>
      <c r="E6" s="32"/>
      <c r="F6" s="33"/>
      <c r="G6" s="34"/>
      <c r="H6" s="33"/>
      <c r="I6" s="34"/>
      <c r="J6" s="35"/>
      <c r="K6" s="36"/>
      <c r="L6" s="33"/>
      <c r="M6" s="34"/>
      <c r="N6" s="35"/>
      <c r="O6" s="36"/>
      <c r="P6" s="37"/>
      <c r="Q6" s="38"/>
      <c r="X6" s="22"/>
    </row>
    <row r="7" spans="1:24" s="13" customFormat="1" ht="33.75" customHeight="1">
      <c r="B7" s="39">
        <v>6</v>
      </c>
      <c r="C7" s="40"/>
      <c r="D7" s="41" t="s">
        <v>24</v>
      </c>
      <c r="E7" s="42"/>
      <c r="F7" s="43" t="s">
        <v>25</v>
      </c>
      <c r="G7" s="44" t="s">
        <v>26</v>
      </c>
      <c r="H7" s="45" t="s">
        <v>27</v>
      </c>
      <c r="I7" s="46" t="s">
        <v>28</v>
      </c>
      <c r="J7" s="47" t="s">
        <v>27</v>
      </c>
      <c r="K7" s="48" t="s">
        <v>29</v>
      </c>
      <c r="L7" s="49" t="s">
        <v>30</v>
      </c>
      <c r="M7" s="50" t="s">
        <v>31</v>
      </c>
      <c r="N7" s="47" t="s">
        <v>32</v>
      </c>
      <c r="O7" s="51" t="s">
        <v>33</v>
      </c>
      <c r="P7" s="52" t="s">
        <v>34</v>
      </c>
      <c r="Q7" s="53" t="s">
        <v>35</v>
      </c>
      <c r="X7" s="54" t="s">
        <v>36</v>
      </c>
    </row>
    <row r="8" spans="1:24" s="13" customFormat="1" ht="33.75" customHeight="1">
      <c r="B8" s="55">
        <v>7</v>
      </c>
      <c r="C8" s="56"/>
      <c r="D8" s="57" t="s">
        <v>37</v>
      </c>
      <c r="E8" s="58"/>
      <c r="F8" s="59" t="s">
        <v>38</v>
      </c>
      <c r="G8" s="44" t="s">
        <v>26</v>
      </c>
      <c r="H8" s="60" t="s">
        <v>27</v>
      </c>
      <c r="I8" s="44" t="s">
        <v>39</v>
      </c>
      <c r="J8" s="61" t="s">
        <v>40</v>
      </c>
      <c r="K8" s="62" t="s">
        <v>41</v>
      </c>
      <c r="L8" s="49" t="s">
        <v>27</v>
      </c>
      <c r="M8" s="50" t="s">
        <v>33</v>
      </c>
      <c r="N8" s="47" t="s">
        <v>32</v>
      </c>
      <c r="O8" s="51" t="s">
        <v>33</v>
      </c>
      <c r="P8" s="63" t="s">
        <v>42</v>
      </c>
      <c r="Q8" s="64"/>
      <c r="X8" s="65" t="s">
        <v>43</v>
      </c>
    </row>
    <row r="9" spans="1:24" s="13" customFormat="1" ht="33.75" customHeight="1">
      <c r="B9" s="66"/>
      <c r="C9" s="67"/>
      <c r="D9" s="68"/>
      <c r="E9" s="69"/>
      <c r="F9" s="49"/>
      <c r="G9" s="44"/>
      <c r="H9" s="60"/>
      <c r="I9" s="44"/>
      <c r="J9" s="47"/>
      <c r="K9" s="51"/>
      <c r="L9" s="49"/>
      <c r="M9" s="50"/>
      <c r="N9" s="47"/>
      <c r="O9" s="51"/>
      <c r="P9" s="63"/>
      <c r="Q9" s="64"/>
      <c r="X9" s="54" t="s">
        <v>44</v>
      </c>
    </row>
    <row r="10" spans="1:24" s="13" customFormat="1" ht="33.75" customHeight="1">
      <c r="B10" s="70">
        <v>13</v>
      </c>
      <c r="C10" s="71"/>
      <c r="D10" s="72" t="s">
        <v>24</v>
      </c>
      <c r="E10" s="73"/>
      <c r="F10" s="60" t="s">
        <v>27</v>
      </c>
      <c r="G10" s="44" t="s">
        <v>26</v>
      </c>
      <c r="H10" s="60" t="s">
        <v>27</v>
      </c>
      <c r="I10" s="44" t="s">
        <v>39</v>
      </c>
      <c r="J10" s="47" t="s">
        <v>27</v>
      </c>
      <c r="K10" s="51" t="s">
        <v>29</v>
      </c>
      <c r="L10" s="49" t="s">
        <v>30</v>
      </c>
      <c r="M10" s="50" t="s">
        <v>31</v>
      </c>
      <c r="N10" s="47" t="s">
        <v>32</v>
      </c>
      <c r="O10" s="51" t="s">
        <v>33</v>
      </c>
      <c r="P10" s="74" t="s">
        <v>45</v>
      </c>
      <c r="Q10" s="75" t="s">
        <v>46</v>
      </c>
      <c r="X10" s="54" t="s">
        <v>47</v>
      </c>
    </row>
    <row r="11" spans="1:24" s="76" customFormat="1" ht="33.75" customHeight="1">
      <c r="B11" s="55">
        <v>14</v>
      </c>
      <c r="C11" s="56"/>
      <c r="D11" s="57" t="s">
        <v>37</v>
      </c>
      <c r="E11" s="58"/>
      <c r="F11" s="60" t="s">
        <v>27</v>
      </c>
      <c r="G11" s="44" t="s">
        <v>48</v>
      </c>
      <c r="H11" s="60" t="s">
        <v>27</v>
      </c>
      <c r="I11" s="44" t="s">
        <v>39</v>
      </c>
      <c r="J11" s="61" t="s">
        <v>49</v>
      </c>
      <c r="K11" s="51" t="s">
        <v>41</v>
      </c>
      <c r="L11" s="49" t="s">
        <v>27</v>
      </c>
      <c r="M11" s="50" t="s">
        <v>50</v>
      </c>
      <c r="N11" s="47" t="s">
        <v>32</v>
      </c>
      <c r="O11" s="51" t="s">
        <v>33</v>
      </c>
      <c r="P11" s="63" t="s">
        <v>51</v>
      </c>
      <c r="Q11" s="64"/>
      <c r="X11" s="54" t="s">
        <v>52</v>
      </c>
    </row>
    <row r="12" spans="1:24" s="13" customFormat="1" ht="33.75" customHeight="1">
      <c r="B12" s="77">
        <v>15</v>
      </c>
      <c r="C12" s="78"/>
      <c r="D12" s="79" t="s">
        <v>53</v>
      </c>
      <c r="E12" s="80"/>
      <c r="F12" s="81" t="s">
        <v>54</v>
      </c>
      <c r="G12" s="44" t="s">
        <v>26</v>
      </c>
      <c r="H12" s="60" t="s">
        <v>27</v>
      </c>
      <c r="I12" s="44" t="s">
        <v>28</v>
      </c>
      <c r="J12" s="61" t="s">
        <v>55</v>
      </c>
      <c r="K12" s="51" t="s">
        <v>29</v>
      </c>
      <c r="L12" s="49" t="s">
        <v>27</v>
      </c>
      <c r="M12" s="50" t="s">
        <v>31</v>
      </c>
      <c r="N12" s="47" t="s">
        <v>32</v>
      </c>
      <c r="O12" s="51" t="s">
        <v>33</v>
      </c>
      <c r="P12" s="63" t="s">
        <v>56</v>
      </c>
      <c r="Q12" s="64"/>
      <c r="X12" s="54" t="s">
        <v>57</v>
      </c>
    </row>
    <row r="13" spans="1:24" s="13" customFormat="1" ht="33.75" customHeight="1">
      <c r="B13" s="82"/>
      <c r="C13" s="83"/>
      <c r="D13" s="84"/>
      <c r="E13" s="85"/>
      <c r="F13" s="49"/>
      <c r="G13" s="44"/>
      <c r="H13" s="60"/>
      <c r="I13" s="44"/>
      <c r="J13" s="47"/>
      <c r="K13" s="51"/>
      <c r="L13" s="49"/>
      <c r="M13" s="50"/>
      <c r="N13" s="47"/>
      <c r="O13" s="51"/>
      <c r="P13" s="63"/>
      <c r="Q13" s="64"/>
      <c r="X13" s="54" t="s">
        <v>58</v>
      </c>
    </row>
    <row r="14" spans="1:24" s="13" customFormat="1" ht="33.75" customHeight="1">
      <c r="B14" s="70">
        <v>20</v>
      </c>
      <c r="C14" s="71"/>
      <c r="D14" s="72" t="s">
        <v>24</v>
      </c>
      <c r="E14" s="73"/>
      <c r="F14" s="60" t="s">
        <v>59</v>
      </c>
      <c r="G14" s="44" t="s">
        <v>26</v>
      </c>
      <c r="H14" s="60" t="s">
        <v>59</v>
      </c>
      <c r="I14" s="44" t="s">
        <v>26</v>
      </c>
      <c r="J14" s="47" t="s">
        <v>59</v>
      </c>
      <c r="K14" s="51" t="s">
        <v>41</v>
      </c>
      <c r="L14" s="49" t="s">
        <v>30</v>
      </c>
      <c r="M14" s="44" t="s">
        <v>31</v>
      </c>
      <c r="N14" s="61" t="s">
        <v>60</v>
      </c>
      <c r="O14" s="51" t="s">
        <v>61</v>
      </c>
      <c r="P14" s="63" t="s">
        <v>62</v>
      </c>
      <c r="Q14" s="64" t="s">
        <v>63</v>
      </c>
      <c r="X14" s="54" t="s">
        <v>64</v>
      </c>
    </row>
    <row r="15" spans="1:24" s="13" customFormat="1" ht="33.75" customHeight="1">
      <c r="B15" s="55">
        <v>21</v>
      </c>
      <c r="C15" s="56"/>
      <c r="D15" s="57" t="s">
        <v>37</v>
      </c>
      <c r="E15" s="58"/>
      <c r="F15" s="86" t="s">
        <v>65</v>
      </c>
      <c r="G15" s="87"/>
      <c r="H15" s="86" t="s">
        <v>66</v>
      </c>
      <c r="I15" s="87"/>
      <c r="J15" s="88" t="s">
        <v>66</v>
      </c>
      <c r="K15" s="89"/>
      <c r="L15" s="86" t="s">
        <v>66</v>
      </c>
      <c r="M15" s="90"/>
      <c r="N15" s="88" t="s">
        <v>66</v>
      </c>
      <c r="O15" s="89"/>
      <c r="P15" s="91"/>
      <c r="Q15" s="92"/>
      <c r="X15" s="54" t="s">
        <v>67</v>
      </c>
    </row>
    <row r="16" spans="1:24" s="76" customFormat="1" ht="33.75" customHeight="1">
      <c r="B16" s="66"/>
      <c r="C16" s="67"/>
      <c r="D16" s="68"/>
      <c r="E16" s="69"/>
      <c r="F16" s="49"/>
      <c r="G16" s="44"/>
      <c r="H16" s="93"/>
      <c r="I16" s="44"/>
      <c r="J16" s="47"/>
      <c r="K16" s="51"/>
      <c r="L16" s="93"/>
      <c r="M16" s="50" t="s">
        <v>68</v>
      </c>
      <c r="N16" s="94"/>
      <c r="O16" s="51" t="s">
        <v>69</v>
      </c>
      <c r="P16" s="63" t="s">
        <v>69</v>
      </c>
      <c r="Q16" s="64"/>
      <c r="X16" s="54" t="s">
        <v>70</v>
      </c>
    </row>
    <row r="17" spans="2:24" s="13" customFormat="1" ht="33.75" customHeight="1">
      <c r="B17" s="95">
        <v>27</v>
      </c>
      <c r="C17" s="96"/>
      <c r="D17" s="72" t="s">
        <v>24</v>
      </c>
      <c r="E17" s="73"/>
      <c r="F17" s="81" t="s">
        <v>71</v>
      </c>
      <c r="G17" s="44" t="s">
        <v>48</v>
      </c>
      <c r="H17" s="60" t="s">
        <v>59</v>
      </c>
      <c r="I17" s="44" t="s">
        <v>39</v>
      </c>
      <c r="J17" s="61" t="s">
        <v>72</v>
      </c>
      <c r="K17" s="51" t="s">
        <v>29</v>
      </c>
      <c r="L17" s="49" t="s">
        <v>30</v>
      </c>
      <c r="M17" s="50" t="s">
        <v>50</v>
      </c>
      <c r="N17" s="47" t="s">
        <v>32</v>
      </c>
      <c r="O17" s="51" t="s">
        <v>61</v>
      </c>
      <c r="P17" s="63" t="s">
        <v>73</v>
      </c>
      <c r="Q17" s="64" t="s">
        <v>74</v>
      </c>
      <c r="X17" s="54" t="s">
        <v>75</v>
      </c>
    </row>
    <row r="18" spans="2:24" s="76" customFormat="1" ht="33.75" customHeight="1">
      <c r="B18" s="97">
        <v>28</v>
      </c>
      <c r="C18" s="98"/>
      <c r="D18" s="99" t="s">
        <v>37</v>
      </c>
      <c r="E18" s="100"/>
      <c r="F18" s="81" t="s">
        <v>71</v>
      </c>
      <c r="G18" s="44" t="s">
        <v>48</v>
      </c>
      <c r="H18" s="60" t="s">
        <v>59</v>
      </c>
      <c r="I18" s="44" t="s">
        <v>39</v>
      </c>
      <c r="J18" s="61" t="s">
        <v>72</v>
      </c>
      <c r="K18" s="51" t="s">
        <v>41</v>
      </c>
      <c r="L18" s="60" t="s">
        <v>59</v>
      </c>
      <c r="M18" s="50" t="s">
        <v>50</v>
      </c>
      <c r="N18" s="47" t="s">
        <v>32</v>
      </c>
      <c r="O18" s="51" t="s">
        <v>61</v>
      </c>
      <c r="P18" s="74" t="s">
        <v>76</v>
      </c>
      <c r="Q18" s="75"/>
      <c r="X18" s="54" t="s">
        <v>77</v>
      </c>
    </row>
    <row r="19" spans="2:24" s="13" customFormat="1" ht="33.75" customHeight="1" thickBot="1">
      <c r="B19" s="101"/>
      <c r="C19" s="102"/>
      <c r="D19" s="103"/>
      <c r="E19" s="104"/>
      <c r="F19" s="105" t="s">
        <v>78</v>
      </c>
      <c r="G19" s="106"/>
      <c r="H19" s="107" t="s">
        <v>78</v>
      </c>
      <c r="I19" s="108"/>
      <c r="J19" s="109"/>
      <c r="K19" s="110"/>
      <c r="L19" s="107"/>
      <c r="M19" s="111"/>
      <c r="N19" s="109"/>
      <c r="O19" s="110"/>
      <c r="P19" s="112"/>
      <c r="Q19" s="113"/>
      <c r="X19" s="65" t="s">
        <v>79</v>
      </c>
    </row>
    <row r="20" spans="2:24" s="114" customFormat="1" ht="18.75">
      <c r="B20" s="114" t="s">
        <v>80</v>
      </c>
      <c r="X20" s="65" t="s">
        <v>81</v>
      </c>
    </row>
    <row r="21" spans="2:24" s="115" customFormat="1" ht="18.75">
      <c r="C21" s="114"/>
      <c r="F21" s="114" t="s">
        <v>82</v>
      </c>
      <c r="G21" s="115" t="s">
        <v>83</v>
      </c>
      <c r="L21" s="114"/>
      <c r="X21" s="54" t="s">
        <v>84</v>
      </c>
    </row>
    <row r="22" spans="2:24" s="114" customFormat="1" ht="18.75">
      <c r="F22" s="114" t="s">
        <v>85</v>
      </c>
      <c r="G22" s="114" t="s">
        <v>86</v>
      </c>
      <c r="X22" s="65" t="s">
        <v>87</v>
      </c>
    </row>
    <row r="23" spans="2:24" ht="18.75">
      <c r="D23" s="114"/>
      <c r="E23" s="114"/>
      <c r="F23" s="114"/>
      <c r="G23" s="115"/>
      <c r="H23" s="114"/>
      <c r="X23" s="54" t="s">
        <v>88</v>
      </c>
    </row>
    <row r="24" spans="2:24" ht="17.25">
      <c r="D24" s="115"/>
      <c r="E24" s="115"/>
      <c r="H24" s="115"/>
      <c r="X24" s="65" t="s">
        <v>89</v>
      </c>
    </row>
    <row r="25" spans="2:24" ht="17.25">
      <c r="C25" s="115"/>
      <c r="D25" s="115"/>
      <c r="E25" s="115"/>
      <c r="H25" s="115"/>
      <c r="X25" s="65" t="s">
        <v>90</v>
      </c>
    </row>
    <row r="26" spans="2:24">
      <c r="X26" s="54" t="s">
        <v>91</v>
      </c>
    </row>
    <row r="27" spans="2:24">
      <c r="X27" s="54" t="s">
        <v>92</v>
      </c>
    </row>
    <row r="28" spans="2:24">
      <c r="X28" s="65" t="s">
        <v>93</v>
      </c>
    </row>
    <row r="29" spans="2:24">
      <c r="X29" s="65" t="s">
        <v>94</v>
      </c>
    </row>
    <row r="30" spans="2:24">
      <c r="X30" s="54" t="s">
        <v>95</v>
      </c>
    </row>
    <row r="31" spans="2:24">
      <c r="X31" s="65" t="s">
        <v>96</v>
      </c>
    </row>
    <row r="32" spans="2:24">
      <c r="X32" s="65" t="s">
        <v>97</v>
      </c>
    </row>
    <row r="33" spans="24:24">
      <c r="X33" s="65" t="s">
        <v>98</v>
      </c>
    </row>
    <row r="34" spans="24:24">
      <c r="X34" s="65" t="s">
        <v>99</v>
      </c>
    </row>
    <row r="35" spans="24:24">
      <c r="X35" s="116" t="s">
        <v>100</v>
      </c>
    </row>
    <row r="36" spans="24:24">
      <c r="X36" s="65" t="s">
        <v>101</v>
      </c>
    </row>
    <row r="37" spans="24:24">
      <c r="X37" s="65" t="s">
        <v>102</v>
      </c>
    </row>
    <row r="38" spans="24:24">
      <c r="X38" s="65" t="s">
        <v>103</v>
      </c>
    </row>
    <row r="39" spans="24:24">
      <c r="X39" s="65" t="s">
        <v>104</v>
      </c>
    </row>
    <row r="40" spans="24:24">
      <c r="X40" s="117" t="s">
        <v>105</v>
      </c>
    </row>
    <row r="41" spans="24:24">
      <c r="X41" s="117" t="s">
        <v>106</v>
      </c>
    </row>
    <row r="42" spans="24:24">
      <c r="X42" s="118" t="s">
        <v>105</v>
      </c>
    </row>
    <row r="43" spans="24:24">
      <c r="X43" s="118" t="s">
        <v>105</v>
      </c>
    </row>
    <row r="44" spans="24:24">
      <c r="X44" s="118" t="s">
        <v>107</v>
      </c>
    </row>
    <row r="45" spans="24:24">
      <c r="X45" s="117" t="s">
        <v>108</v>
      </c>
    </row>
    <row r="46" spans="24:24">
      <c r="X46" s="118" t="s">
        <v>109</v>
      </c>
    </row>
    <row r="47" spans="24:24">
      <c r="X47" s="118" t="s">
        <v>110</v>
      </c>
    </row>
    <row r="48" spans="24:24">
      <c r="X48" s="119" t="s">
        <v>111</v>
      </c>
    </row>
    <row r="49" spans="24:24">
      <c r="X49" s="119" t="s">
        <v>112</v>
      </c>
    </row>
  </sheetData>
  <mergeCells count="28">
    <mergeCell ref="B18:C18"/>
    <mergeCell ref="D18:E18"/>
    <mergeCell ref="B19:C19"/>
    <mergeCell ref="D19:E19"/>
    <mergeCell ref="B15:C15"/>
    <mergeCell ref="D15:E15"/>
    <mergeCell ref="B16:C16"/>
    <mergeCell ref="D16:E16"/>
    <mergeCell ref="B17:C17"/>
    <mergeCell ref="D17:E17"/>
    <mergeCell ref="B11:C11"/>
    <mergeCell ref="D11:E11"/>
    <mergeCell ref="B12:C12"/>
    <mergeCell ref="D12:E12"/>
    <mergeCell ref="B14:C14"/>
    <mergeCell ref="D14:E14"/>
    <mergeCell ref="B8:C8"/>
    <mergeCell ref="D8:E8"/>
    <mergeCell ref="B9:C9"/>
    <mergeCell ref="D9:E9"/>
    <mergeCell ref="B10:C10"/>
    <mergeCell ref="D10:E10"/>
    <mergeCell ref="B1:Q1"/>
    <mergeCell ref="B4:E5"/>
    <mergeCell ref="P4:Q4"/>
    <mergeCell ref="B6:E6"/>
    <mergeCell ref="B7:C7"/>
    <mergeCell ref="D7:E7"/>
  </mergeCells>
  <phoneticPr fontId="2"/>
  <dataValidations count="2">
    <dataValidation type="list" allowBlank="1" showInputMessage="1" showErrorMessage="1" sqref="P7:Q19">
      <formula1>$X$7:$X$49</formula1>
    </dataValidation>
    <dataValidation type="list" allowBlank="1" showInputMessage="1" showErrorMessage="1" sqref="G7:G19 I7:I19 K7:K19 M7:M19 O7:O19">
      <formula1>"杉山,木原,馬渕,藤根,河村,藤村,山本,山川,堀田"</formula1>
    </dataValidation>
  </dataValidations>
  <pageMargins left="0.7" right="0.7" top="0.75" bottom="0.75" header="0.3" footer="0.3"/>
  <pageSetup paperSize="9" scale="78" orientation="landscape" horizontalDpi="0" verticalDpi="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</dc:creator>
  <cp:lastModifiedBy>SUGI</cp:lastModifiedBy>
  <dcterms:created xsi:type="dcterms:W3CDTF">2013-06-22T00:12:53Z</dcterms:created>
  <dcterms:modified xsi:type="dcterms:W3CDTF">2013-06-22T00:13:21Z</dcterms:modified>
</cp:coreProperties>
</file>